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bobvba-my.sharepoint.com/personal/info_hobos_be/Documents/documenten/dropbox/MENUKAART2022/"/>
    </mc:Choice>
  </mc:AlternateContent>
  <xr:revisionPtr revIDLastSave="0" documentId="8_{55BE48E6-9B95-41F7-9393-08C0AE26E369}" xr6:coauthVersionLast="47" xr6:coauthVersionMax="47" xr10:uidLastSave="{00000000-0000-0000-0000-000000000000}"/>
  <bookViews>
    <workbookView xWindow="-120" yWindow="-120" windowWidth="29040" windowHeight="15720" xr2:uid="{5F4A73AE-CF7E-4971-B4C6-2FA99DD318FC}"/>
  </bookViews>
  <sheets>
    <sheet name="NED" sheetId="1" r:id="rId1"/>
    <sheet name="E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<sst xmlns="http://schemas.openxmlformats.org/spreadsheetml/2006/main" count="118" uniqueCount="79">
  <si>
    <t xml:space="preserve">Restaurant Hobo's - Groepsmenu's </t>
  </si>
  <si>
    <t>1 gerecht naar keuze per gang</t>
  </si>
  <si>
    <t>Gelieve de keuzes van de gerechten door te geven 3 dagen voor het event</t>
  </si>
  <si>
    <t>Naam :</t>
  </si>
  <si>
    <t>Totaal Aantal</t>
  </si>
  <si>
    <t>Optie A : 60 euro per persoon zonder dranken</t>
  </si>
  <si>
    <t>Voorgerechten</t>
  </si>
  <si>
    <t xml:space="preserve">Carpaccio van rundsvlees </t>
  </si>
  <si>
    <t xml:space="preserve">Garnaalkroketten </t>
  </si>
  <si>
    <t xml:space="preserve">Scampi's vd chef (kreefteroomsaus) </t>
  </si>
  <si>
    <t>Hoofdgerechten</t>
  </si>
  <si>
    <t xml:space="preserve">Zalm Teriyaki </t>
  </si>
  <si>
    <t xml:space="preserve">Varkenswangetjes met bruin bier, witlofsalade en frietjes </t>
  </si>
  <si>
    <t>Ierse Rib-eye met pepersaus , salade en frietjes</t>
  </si>
  <si>
    <t xml:space="preserve">Desserts </t>
  </si>
  <si>
    <t>Trio van Sorbets</t>
  </si>
  <si>
    <t>Dame Blanche</t>
  </si>
  <si>
    <t>Salty Caramel : Vanille-ijs met gezouten caramelsaus en nootjes</t>
  </si>
  <si>
    <t>Optie B : 75 euro zonder dranken</t>
  </si>
  <si>
    <t xml:space="preserve">Voorgerechten </t>
  </si>
  <si>
    <t>Carpaccio van rundsvlees</t>
  </si>
  <si>
    <t>Carpaccio van zalm</t>
  </si>
  <si>
    <t>Garnaalkroketten</t>
  </si>
  <si>
    <t>Scampi's vd chef (kreefteroomsaus)</t>
  </si>
  <si>
    <t>Filet pur met salade en frietjes en saus naar keuze</t>
  </si>
  <si>
    <t>Rib eye met salade frietjes en saus naar keuze</t>
  </si>
  <si>
    <t>Kabeljauw met spinazie, mousselinesaus en puree</t>
  </si>
  <si>
    <t>Desserts</t>
  </si>
  <si>
    <t>Trio van sorbets</t>
  </si>
  <si>
    <t xml:space="preserve">Irish Coffee </t>
  </si>
  <si>
    <t>Optie C : 85 euro per persoon zonder dranken</t>
  </si>
  <si>
    <t>Enkele tapas als om te sharen bestaande uit : 
Garnaalballetjes, gefrituurde calamares , Gyoza ( japanse ravioli met gehakt ) en Norimaki sushi met gefrituurde nobashigarnaal</t>
  </si>
  <si>
    <t>Hoofdgerecht</t>
  </si>
  <si>
    <t>Vleesplank ( Hobo's selectie rundsvlees op de Josper naar het aantal personen )</t>
  </si>
  <si>
    <t>Kabeljauw met spinazie en mousselinesaus, gepocheerd ei en aardappelpuree</t>
  </si>
  <si>
    <t>Irish Coffee</t>
  </si>
  <si>
    <t xml:space="preserve">Optie D : 125 euro per persoon alles in </t>
  </si>
  <si>
    <t>Glas Champagne Gobillard</t>
  </si>
  <si>
    <t>*</t>
  </si>
  <si>
    <t>5 verschillende voorgerechten van de kaart per tafel</t>
  </si>
  <si>
    <t>5 verschillende hoofdgerechten  van de kaart per tafel</t>
  </si>
  <si>
    <t>5 verschillende desserts van de kaart per tafel</t>
  </si>
  <si>
    <t>koffie of thee</t>
  </si>
  <si>
    <t>2 glazen aangepaste wijn bij het voorgerecht</t>
  </si>
  <si>
    <t xml:space="preserve">2 glazen aangepaste wijn bij het hoofdgerecht </t>
  </si>
  <si>
    <t>water inbegrepen</t>
  </si>
  <si>
    <t xml:space="preserve">gerechten die je kan kiezen staan op de website www.hobos.be </t>
  </si>
  <si>
    <t>1 dish of choice every course</t>
  </si>
  <si>
    <t>please send us your choices 3 days before the event @ Hobo's</t>
  </si>
  <si>
    <t>Name :</t>
  </si>
  <si>
    <t>Total</t>
  </si>
  <si>
    <t>Option A : 60 euro / Person without drinks</t>
  </si>
  <si>
    <t>Starters</t>
  </si>
  <si>
    <t>Carpaccio of Beef</t>
  </si>
  <si>
    <t>Shrimpcroquettes</t>
  </si>
  <si>
    <t>Shrimps of the chef (Creamy Lobster bisque sauce )</t>
  </si>
  <si>
    <t>Main Dishes</t>
  </si>
  <si>
    <t>Salmon Teriyaki</t>
  </si>
  <si>
    <t>Braised Pork cheeks with dark beer sauce , chicory salad , french fries</t>
  </si>
  <si>
    <t>Irish rib-eye Peppersauce , salad , french fries</t>
  </si>
  <si>
    <t>Trio of Sorbets</t>
  </si>
  <si>
    <t>Salty Caramel : Vanilla ice with salty caramel sauce</t>
  </si>
  <si>
    <t>Option B : 75 euro / person without drinks</t>
  </si>
  <si>
    <t>starters</t>
  </si>
  <si>
    <t>Carpaccio of Salmon</t>
  </si>
  <si>
    <t>Tenderloin steak with peppersauce, salad , french fries</t>
  </si>
  <si>
    <t>Braised cod Royale with spinach , poached egg , mousselinesauce, shrimps</t>
  </si>
  <si>
    <t>Option C : 85 euro / person without drinks</t>
  </si>
  <si>
    <t>some tapas to share to start
Calamares, little shrimpcroquettes, Gyoza ( japanese ravioli with minced meat ) and Norimaki sushi with a fried nobashi shrimp inside</t>
  </si>
  <si>
    <t>Hobo's Meat Selection ( different kinds of high quality meat on our Josper Grill ) comes with fries and different kinds of salad</t>
  </si>
  <si>
    <t>Optie D : 125 euro / person all-in</t>
  </si>
  <si>
    <t>5 different starters from the menu for the whole table</t>
  </si>
  <si>
    <t>5 different main dishes from the menu for the whole table</t>
  </si>
  <si>
    <t>5 different desserts from the menu for the whol table</t>
  </si>
  <si>
    <t>coffee or tea</t>
  </si>
  <si>
    <t>2 glasses of pairing wine with the starter</t>
  </si>
  <si>
    <t>2 glasses of pairing wine with the main dish</t>
  </si>
  <si>
    <t>bottles of water included</t>
  </si>
  <si>
    <t>you will find our menu on www.hobos.be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</si>
</sst>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8" tint="-0.249977111117893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i/>
      <sz val="1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16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26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/>
      <diagonal/>
    </border>
    <border>
      <left style="hair">
        <color theme="8" tint="-0.499984740745262"/>
      </left>
      <right style="hair">
        <color theme="8" tint="-0.499984740745262"/>
      </right>
      <top/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hair">
        <color auto="1"/>
      </left>
      <right style="thin">
        <color theme="8" tint="-0.499984740745262"/>
      </right>
      <top style="hair">
        <color auto="1"/>
      </top>
      <bottom style="hair">
        <color auto="1"/>
      </bottom>
      <diagonal/>
    </border>
    <border>
      <left style="thin">
        <color theme="8" tint="-0.499984740745262"/>
      </left>
      <right/>
      <top/>
      <bottom/>
      <diagonal/>
    </border>
    <border>
      <left/>
      <right style="thin">
        <color theme="8" tint="-0.499984740745262"/>
      </right>
      <top/>
      <bottom/>
      <diagonal/>
    </border>
    <border>
      <left style="hair">
        <color theme="8" tint="-0.499984740745262"/>
      </left>
      <right style="thin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n">
        <color theme="8" tint="-0.499984740745262"/>
      </right>
      <top style="hair">
        <color theme="8" tint="-0.499984740745262"/>
      </top>
      <bottom/>
      <diagonal/>
    </border>
    <border>
      <left style="hair">
        <color theme="8" tint="-0.499984740745262"/>
      </left>
      <right style="thin">
        <color theme="8" tint="-0.499984740745262"/>
      </right>
      <top/>
      <bottom/>
      <diagonal/>
    </border>
    <border>
      <left style="hair">
        <color theme="8" tint="-0.499984740745262"/>
      </left>
      <right style="hair">
        <color theme="8" tint="-0.499984740745262"/>
      </right>
      <top/>
      <bottom style="thin">
        <color theme="8" tint="-0.499984740745262"/>
      </bottom>
      <diagonal/>
    </border>
    <border>
      <left style="hair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theme="8" tint="-0.49998474074526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theme="8" tint="-0.499984740745262"/>
      </bottom>
      <diagonal/>
    </border>
    <border>
      <left style="thin">
        <color auto="1"/>
      </left>
      <right/>
      <top style="thin">
        <color auto="1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hair">
        <color auto="1"/>
      </top>
      <bottom style="hair">
        <color auto="1"/>
      </bottom>
      <diagonal/>
    </border>
    <border>
      <left style="thin">
        <color theme="8" tint="-0.499984740745262"/>
      </left>
      <right/>
      <top style="hair">
        <color theme="8" tint="-0.499984740745262"/>
      </top>
      <bottom style="hair">
        <color theme="8" tint="-0.499984740745262"/>
      </bottom>
      <diagonal/>
    </border>
    <border>
      <left style="thin">
        <color theme="8" tint="-0.499984740745262"/>
      </left>
      <right/>
      <top style="hair">
        <color theme="8" tint="-0.499984740745262"/>
      </top>
      <bottom/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hair">
        <color auto="1"/>
      </right>
      <top style="thin">
        <color auto="1"/>
      </top>
      <bottom style="thin">
        <color theme="8" tint="-0.499984740745262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hair">
        <color theme="8" tint="-0.499984740745262"/>
      </top>
      <bottom/>
      <diagonal/>
    </border>
    <border>
      <left/>
      <right style="hair">
        <color theme="8" tint="-0.499984740745262"/>
      </right>
      <top/>
      <bottom/>
      <diagonal/>
    </border>
    <border>
      <left/>
      <right style="hair">
        <color theme="8" tint="-0.499984740745262"/>
      </right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/>
      <diagonal/>
    </border>
    <border>
      <left style="medium">
        <color theme="8" tint="-0.499984740745262"/>
      </left>
      <right style="medium">
        <color theme="8" tint="-0.499984740745262"/>
      </right>
      <top style="hair">
        <color auto="1"/>
      </top>
      <bottom style="hair">
        <color auto="1"/>
      </bottom>
      <diagonal/>
    </border>
    <border>
      <left style="medium">
        <color theme="8" tint="-0.499984740745262"/>
      </left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 style="medium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hair">
        <color theme="8" tint="-0.499984740745262"/>
      </top>
      <bottom/>
      <diagonal/>
    </border>
    <border>
      <left style="medium">
        <color theme="8" tint="-0.499984740745262"/>
      </left>
      <right style="medium">
        <color theme="8" tint="-0.499984740745262"/>
      </right>
      <top/>
      <bottom style="medium">
        <color theme="8" tint="-0.49998474074526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0" fillId="0" borderId="8" xfId="0" applyBorder="1"/>
    <xf numFmtId="0" fontId="6" fillId="3" borderId="0" xfId="0" applyFont="1" applyFill="1" applyAlignment="1">
      <alignment vertical="center"/>
    </xf>
    <xf numFmtId="0" fontId="6" fillId="3" borderId="10" xfId="0" applyFont="1" applyFill="1" applyBorder="1" applyAlignment="1">
      <alignment vertical="center"/>
    </xf>
    <xf numFmtId="0" fontId="0" fillId="0" borderId="11" xfId="0" applyBorder="1"/>
    <xf numFmtId="0" fontId="6" fillId="3" borderId="0" xfId="0" applyFont="1" applyFill="1"/>
    <xf numFmtId="0" fontId="6" fillId="3" borderId="10" xfId="0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4" borderId="16" xfId="0" applyFont="1" applyFill="1" applyBorder="1"/>
    <xf numFmtId="0" fontId="4" fillId="4" borderId="17" xfId="0" applyFont="1" applyFill="1" applyBorder="1"/>
    <xf numFmtId="0" fontId="8" fillId="5" borderId="1" xfId="0" applyFont="1" applyFill="1" applyBorder="1"/>
    <xf numFmtId="0" fontId="8" fillId="5" borderId="8" xfId="0" applyFont="1" applyFill="1" applyBorder="1"/>
    <xf numFmtId="0" fontId="9" fillId="5" borderId="2" xfId="0" applyFont="1" applyFill="1" applyBorder="1"/>
    <xf numFmtId="0" fontId="9" fillId="5" borderId="11" xfId="0" applyFont="1" applyFill="1" applyBorder="1"/>
    <xf numFmtId="0" fontId="7" fillId="5" borderId="2" xfId="0" applyFont="1" applyFill="1" applyBorder="1"/>
    <xf numFmtId="0" fontId="7" fillId="5" borderId="11" xfId="0" applyFont="1" applyFill="1" applyBorder="1"/>
    <xf numFmtId="0" fontId="10" fillId="3" borderId="5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vertical="center"/>
    </xf>
    <xf numFmtId="0" fontId="7" fillId="5" borderId="19" xfId="0" applyFont="1" applyFill="1" applyBorder="1" applyAlignment="1">
      <alignment horizontal="left"/>
    </xf>
    <xf numFmtId="0" fontId="0" fillId="0" borderId="19" xfId="0" applyBorder="1" applyAlignment="1">
      <alignment horizontal="left"/>
    </xf>
    <xf numFmtId="0" fontId="7" fillId="5" borderId="20" xfId="0" applyFont="1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/>
    </xf>
    <xf numFmtId="0" fontId="3" fillId="0" borderId="22" xfId="0" applyFont="1" applyBorder="1" applyAlignment="1">
      <alignment horizontal="center"/>
    </xf>
    <xf numFmtId="0" fontId="4" fillId="4" borderId="23" xfId="0" applyFont="1" applyFill="1" applyBorder="1"/>
    <xf numFmtId="0" fontId="8" fillId="5" borderId="24" xfId="0" applyFont="1" applyFill="1" applyBorder="1"/>
    <xf numFmtId="0" fontId="0" fillId="0" borderId="24" xfId="0" applyBorder="1"/>
    <xf numFmtId="0" fontId="9" fillId="5" borderId="25" xfId="0" applyFont="1" applyFill="1" applyBorder="1"/>
    <xf numFmtId="0" fontId="0" fillId="0" borderId="25" xfId="0" applyBorder="1"/>
    <xf numFmtId="0" fontId="7" fillId="5" borderId="25" xfId="0" applyFont="1" applyFill="1" applyBorder="1"/>
    <xf numFmtId="0" fontId="0" fillId="0" borderId="26" xfId="0" applyBorder="1"/>
    <xf numFmtId="0" fontId="0" fillId="0" borderId="27" xfId="0" applyBorder="1" applyAlignment="1">
      <alignment vertical="center"/>
    </xf>
    <xf numFmtId="0" fontId="0" fillId="0" borderId="27" xfId="0" applyBorder="1"/>
    <xf numFmtId="0" fontId="0" fillId="0" borderId="28" xfId="0" applyBorder="1"/>
    <xf numFmtId="0" fontId="5" fillId="3" borderId="30" xfId="0" applyFont="1" applyFill="1" applyBorder="1" applyAlignment="1">
      <alignment vertical="center"/>
    </xf>
    <xf numFmtId="0" fontId="8" fillId="5" borderId="31" xfId="0" applyFont="1" applyFill="1" applyBorder="1"/>
    <xf numFmtId="0" fontId="0" fillId="0" borderId="31" xfId="0" applyBorder="1"/>
    <xf numFmtId="0" fontId="6" fillId="3" borderId="32" xfId="0" applyFont="1" applyFill="1" applyBorder="1" applyAlignment="1">
      <alignment vertical="center"/>
    </xf>
    <xf numFmtId="0" fontId="9" fillId="5" borderId="33" xfId="0" applyFont="1" applyFill="1" applyBorder="1"/>
    <xf numFmtId="0" fontId="0" fillId="0" borderId="33" xfId="0" applyBorder="1"/>
    <xf numFmtId="0" fontId="6" fillId="3" borderId="32" xfId="0" applyFont="1" applyFill="1" applyBorder="1"/>
    <xf numFmtId="0" fontId="7" fillId="5" borderId="33" xfId="0" applyFont="1" applyFill="1" applyBorder="1"/>
    <xf numFmtId="0" fontId="0" fillId="0" borderId="34" xfId="0" applyBorder="1"/>
    <xf numFmtId="0" fontId="0" fillId="0" borderId="32" xfId="0" applyBorder="1" applyAlignment="1">
      <alignment vertical="center"/>
    </xf>
    <xf numFmtId="0" fontId="0" fillId="0" borderId="32" xfId="0" applyBorder="1"/>
    <xf numFmtId="0" fontId="0" fillId="0" borderId="35" xfId="0" applyBorder="1"/>
    <xf numFmtId="0" fontId="13" fillId="4" borderId="18" xfId="0" applyFont="1" applyFill="1" applyBorder="1" applyAlignment="1">
      <alignment horizontal="left"/>
    </xf>
    <xf numFmtId="0" fontId="14" fillId="4" borderId="29" xfId="0" applyFont="1" applyFill="1" applyBorder="1" applyAlignment="1">
      <alignment horizontal="center"/>
    </xf>
    <xf numFmtId="0" fontId="0" fillId="0" borderId="10" xfId="0" applyBorder="1"/>
    <xf numFmtId="0" fontId="15" fillId="6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D2B7-51CD-4093-A1E8-EB3910B4B4ED}">
  <sheetPr>
    <pageSetUpPr fitToPage="1"/>
  </sheetPr>
  <dimension ref="A1:P69"/>
  <sheetViews>
    <sheetView tabSelected="1" zoomScaleNormal="100" workbookViewId="0">
      <selection activeCell="D7" sqref="D7"/>
    </sheetView>
  </sheetViews>
  <sheetFormatPr defaultRowHeight="15"/>
  <cols>
    <col min="1" max="1" width="64.85546875" style="1" customWidth="1"/>
    <col min="2" max="2" width="12.5703125" bestFit="1" customWidth="1"/>
    <col min="3" max="16" width="11.5703125" customWidth="1"/>
  </cols>
  <sheetData>
    <row r="1" spans="1:16" ht="30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2" customFormat="1" ht="18.75" customHeight="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18.75" customHeight="1" thickBot="1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1:16" s="2" customFormat="1" ht="22.5" customHeight="1">
      <c r="A4" s="67" t="s">
        <v>3</v>
      </c>
      <c r="B4" s="68" t="s">
        <v>4</v>
      </c>
      <c r="C4" s="45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</row>
    <row r="5" spans="1:16" s="4" customFormat="1" ht="24" customHeight="1">
      <c r="A5" s="30" t="s">
        <v>5</v>
      </c>
      <c r="B5" s="55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s="2" customFormat="1">
      <c r="A6" s="35" t="s">
        <v>6</v>
      </c>
      <c r="B6" s="56"/>
      <c r="C6" s="46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</row>
    <row r="7" spans="1:16">
      <c r="A7" s="36" t="s">
        <v>7</v>
      </c>
      <c r="B7" s="57"/>
      <c r="C7" s="4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2"/>
    </row>
    <row r="8" spans="1:16">
      <c r="A8" s="36" t="s">
        <v>8</v>
      </c>
      <c r="B8" s="57"/>
      <c r="C8" s="4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2"/>
    </row>
    <row r="9" spans="1:16">
      <c r="A9" s="36" t="s">
        <v>9</v>
      </c>
      <c r="B9" s="57"/>
      <c r="C9" s="4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2"/>
    </row>
    <row r="10" spans="1:16">
      <c r="A10" s="36"/>
      <c r="B10" s="57"/>
      <c r="C10" s="4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2"/>
    </row>
    <row r="11" spans="1:16" s="2" customFormat="1">
      <c r="A11" s="35" t="s">
        <v>10</v>
      </c>
      <c r="B11" s="56"/>
      <c r="C11" s="46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5"/>
    </row>
    <row r="12" spans="1:16">
      <c r="A12" s="36" t="s">
        <v>11</v>
      </c>
      <c r="B12" s="57"/>
      <c r="C12" s="4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2"/>
    </row>
    <row r="13" spans="1:16">
      <c r="A13" s="36" t="s">
        <v>12</v>
      </c>
      <c r="B13" s="57"/>
      <c r="C13" s="4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2"/>
    </row>
    <row r="14" spans="1:16">
      <c r="A14" s="36" t="s">
        <v>13</v>
      </c>
      <c r="B14" s="57"/>
      <c r="C14" s="4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2"/>
    </row>
    <row r="15" spans="1:16">
      <c r="A15" s="36"/>
      <c r="B15" s="57"/>
      <c r="C15" s="4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2"/>
    </row>
    <row r="16" spans="1:16" s="2" customFormat="1">
      <c r="A16" s="35" t="s">
        <v>14</v>
      </c>
      <c r="B16" s="56"/>
      <c r="C16" s="4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</row>
    <row r="17" spans="1:16">
      <c r="A17" s="36" t="s">
        <v>15</v>
      </c>
      <c r="B17" s="57"/>
      <c r="C17" s="4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2"/>
    </row>
    <row r="18" spans="1:16">
      <c r="A18" s="36" t="s">
        <v>16</v>
      </c>
      <c r="B18" s="57"/>
      <c r="C18" s="4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2"/>
    </row>
    <row r="19" spans="1:16">
      <c r="A19" s="36" t="s">
        <v>17</v>
      </c>
      <c r="B19" s="57"/>
      <c r="C19" s="4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2"/>
    </row>
    <row r="20" spans="1:16">
      <c r="A20" s="43"/>
      <c r="B20" s="65"/>
      <c r="P20" s="69"/>
    </row>
    <row r="21" spans="1:16" s="4" customFormat="1" ht="24" customHeight="1">
      <c r="A21" s="31" t="s">
        <v>18</v>
      </c>
      <c r="B21" s="5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>
      <c r="A22" s="37" t="s">
        <v>19</v>
      </c>
      <c r="B22" s="59"/>
      <c r="C22" s="48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1:16">
      <c r="A23" s="38" t="s">
        <v>20</v>
      </c>
      <c r="B23" s="60"/>
      <c r="C23" s="4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5"/>
    </row>
    <row r="24" spans="1:16">
      <c r="A24" s="38" t="s">
        <v>21</v>
      </c>
      <c r="B24" s="60"/>
      <c r="C24" s="4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5"/>
    </row>
    <row r="25" spans="1:16">
      <c r="A25" s="38" t="s">
        <v>22</v>
      </c>
      <c r="B25" s="60"/>
      <c r="C25" s="4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5"/>
    </row>
    <row r="26" spans="1:16">
      <c r="A26" s="38" t="s">
        <v>23</v>
      </c>
      <c r="B26" s="60"/>
      <c r="C26" s="4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15"/>
    </row>
    <row r="27" spans="1:16">
      <c r="A27" s="38"/>
      <c r="B27" s="60"/>
      <c r="C27" s="4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5"/>
    </row>
    <row r="28" spans="1:16">
      <c r="A28" s="37" t="s">
        <v>10</v>
      </c>
      <c r="B28" s="59"/>
      <c r="C28" s="48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7"/>
    </row>
    <row r="29" spans="1:16">
      <c r="A29" s="38" t="s">
        <v>24</v>
      </c>
      <c r="B29" s="60"/>
      <c r="C29" s="4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5"/>
    </row>
    <row r="30" spans="1:16">
      <c r="A30" s="38" t="s">
        <v>25</v>
      </c>
      <c r="B30" s="60"/>
      <c r="C30" s="4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5"/>
    </row>
    <row r="31" spans="1:16">
      <c r="A31" s="38" t="s">
        <v>26</v>
      </c>
      <c r="B31" s="60"/>
      <c r="C31" s="4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5"/>
    </row>
    <row r="32" spans="1:16">
      <c r="A32" s="38" t="s">
        <v>11</v>
      </c>
      <c r="B32" s="60"/>
      <c r="C32" s="4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5"/>
    </row>
    <row r="33" spans="1:16">
      <c r="A33" s="38"/>
      <c r="B33" s="60"/>
      <c r="C33" s="4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5"/>
    </row>
    <row r="34" spans="1:16">
      <c r="A34" s="37" t="s">
        <v>27</v>
      </c>
      <c r="B34" s="59"/>
      <c r="C34" s="48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7"/>
    </row>
    <row r="35" spans="1:16">
      <c r="A35" s="38" t="s">
        <v>16</v>
      </c>
      <c r="B35" s="60"/>
      <c r="C35" s="4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15"/>
    </row>
    <row r="36" spans="1:16">
      <c r="A36" s="38" t="s">
        <v>17</v>
      </c>
      <c r="B36" s="60"/>
      <c r="C36" s="4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5"/>
    </row>
    <row r="37" spans="1:16">
      <c r="A37" s="38" t="s">
        <v>28</v>
      </c>
      <c r="B37" s="60"/>
      <c r="C37" s="4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5"/>
    </row>
    <row r="38" spans="1:16">
      <c r="A38" s="38" t="s">
        <v>29</v>
      </c>
      <c r="B38" s="60"/>
      <c r="C38" s="4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5"/>
    </row>
    <row r="39" spans="1:16">
      <c r="A39" s="43"/>
      <c r="B39" s="65"/>
      <c r="P39" s="69"/>
    </row>
    <row r="40" spans="1:16" s="3" customFormat="1" ht="24" customHeight="1">
      <c r="A40" s="31" t="s">
        <v>30</v>
      </c>
      <c r="B40" s="6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/>
    </row>
    <row r="41" spans="1:16" s="5" customFormat="1">
      <c r="A41" s="37" t="s">
        <v>19</v>
      </c>
      <c r="B41" s="62"/>
      <c r="C41" s="50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9"/>
    </row>
    <row r="42" spans="1:16" ht="45">
      <c r="A42" s="39" t="s">
        <v>31</v>
      </c>
      <c r="B42" s="60"/>
      <c r="C42" s="4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5"/>
    </row>
    <row r="43" spans="1:16">
      <c r="A43" s="39"/>
      <c r="B43" s="60"/>
      <c r="C43" s="4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5"/>
    </row>
    <row r="44" spans="1:16" s="5" customFormat="1">
      <c r="A44" s="37" t="s">
        <v>32</v>
      </c>
      <c r="B44" s="62"/>
      <c r="C44" s="50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ht="30">
      <c r="A45" s="39" t="s">
        <v>33</v>
      </c>
      <c r="B45" s="60"/>
      <c r="C45" s="49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5"/>
    </row>
    <row r="46" spans="1:16" ht="30">
      <c r="A46" s="39" t="s">
        <v>34</v>
      </c>
      <c r="B46" s="60"/>
      <c r="C46" s="49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5"/>
    </row>
    <row r="47" spans="1:16">
      <c r="A47" s="39"/>
      <c r="B47" s="60"/>
      <c r="C47" s="49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5"/>
    </row>
    <row r="48" spans="1:16" s="5" customFormat="1">
      <c r="A48" s="37" t="s">
        <v>27</v>
      </c>
      <c r="B48" s="62"/>
      <c r="C48" s="50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9"/>
    </row>
    <row r="49" spans="1:16">
      <c r="A49" s="38" t="s">
        <v>16</v>
      </c>
      <c r="B49" s="60"/>
      <c r="C49" s="49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15"/>
    </row>
    <row r="50" spans="1:16">
      <c r="A50" s="38" t="s">
        <v>28</v>
      </c>
      <c r="B50" s="60"/>
      <c r="C50" s="49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15"/>
    </row>
    <row r="51" spans="1:16">
      <c r="A51" s="38" t="s">
        <v>17</v>
      </c>
      <c r="B51" s="60"/>
      <c r="C51" s="49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5"/>
    </row>
    <row r="52" spans="1:16">
      <c r="A52" s="38" t="s">
        <v>35</v>
      </c>
      <c r="B52" s="60"/>
      <c r="C52" s="49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5"/>
    </row>
    <row r="53" spans="1:16">
      <c r="A53" s="43"/>
      <c r="B53" s="65"/>
      <c r="P53" s="69"/>
    </row>
    <row r="54" spans="1:16" s="3" customFormat="1" ht="24" customHeight="1">
      <c r="A54" s="31" t="s">
        <v>36</v>
      </c>
      <c r="B54" s="6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7"/>
    </row>
    <row r="55" spans="1:16">
      <c r="A55" s="40" t="s">
        <v>37</v>
      </c>
      <c r="B55" s="63"/>
      <c r="C55" s="5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18"/>
    </row>
    <row r="56" spans="1:16" s="34" customFormat="1" ht="12.75" customHeight="1">
      <c r="A56" s="41" t="s">
        <v>38</v>
      </c>
      <c r="B56" s="64"/>
      <c r="C56" s="5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3"/>
    </row>
    <row r="57" spans="1:16">
      <c r="A57" s="42" t="s">
        <v>39</v>
      </c>
      <c r="B57" s="65"/>
      <c r="C57" s="53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9"/>
    </row>
    <row r="58" spans="1:16" s="34" customFormat="1" ht="12.75" customHeight="1">
      <c r="A58" s="41" t="s">
        <v>38</v>
      </c>
      <c r="B58" s="64"/>
      <c r="C58" s="5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3"/>
    </row>
    <row r="59" spans="1:16">
      <c r="A59" s="42" t="s">
        <v>40</v>
      </c>
      <c r="B59" s="65"/>
      <c r="C59" s="53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19"/>
    </row>
    <row r="60" spans="1:16" s="34" customFormat="1" ht="12.75" customHeight="1">
      <c r="A60" s="41" t="s">
        <v>38</v>
      </c>
      <c r="B60" s="64"/>
      <c r="C60" s="5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3"/>
    </row>
    <row r="61" spans="1:16">
      <c r="A61" s="42" t="s">
        <v>41</v>
      </c>
      <c r="B61" s="65"/>
      <c r="C61" s="5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9"/>
    </row>
    <row r="62" spans="1:16" s="34" customFormat="1" ht="12.75" customHeight="1">
      <c r="A62" s="41" t="s">
        <v>38</v>
      </c>
      <c r="B62" s="64"/>
      <c r="C62" s="5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3"/>
    </row>
    <row r="63" spans="1:16">
      <c r="A63" s="42" t="s">
        <v>42</v>
      </c>
      <c r="B63" s="65"/>
      <c r="C63" s="5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19"/>
    </row>
    <row r="64" spans="1:16" ht="7.5" customHeight="1">
      <c r="A64" s="42"/>
      <c r="B64" s="65"/>
      <c r="C64" s="53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19"/>
    </row>
    <row r="65" spans="1:16">
      <c r="A65" s="42" t="s">
        <v>43</v>
      </c>
      <c r="B65" s="65"/>
      <c r="C65" s="53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19"/>
    </row>
    <row r="66" spans="1:16">
      <c r="A66" s="42" t="s">
        <v>44</v>
      </c>
      <c r="B66" s="65"/>
      <c r="C66" s="53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19"/>
    </row>
    <row r="67" spans="1:16">
      <c r="A67" s="42" t="s">
        <v>45</v>
      </c>
      <c r="B67" s="65"/>
      <c r="C67" s="53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19"/>
    </row>
    <row r="68" spans="1:16" ht="8.25" customHeight="1">
      <c r="A68" s="43"/>
      <c r="B68" s="65"/>
      <c r="C68" s="53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19"/>
    </row>
    <row r="69" spans="1:16" ht="15.75" thickBot="1">
      <c r="A69" s="44" t="s">
        <v>46</v>
      </c>
      <c r="B69" s="66"/>
      <c r="C69" s="54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1"/>
    </row>
  </sheetData>
  <mergeCells count="3">
    <mergeCell ref="A1:P1"/>
    <mergeCell ref="A2:P2"/>
    <mergeCell ref="A3:P3"/>
  </mergeCells>
  <conditionalFormatting sqref="A5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{73970BD8-D671-4CF2-9760-BDA0993F2D1A}</x14:id>
        </ext>
      </extLst>
    </cfRule>
  </conditionalFormatting>
  <pageMargins left="0.38" right="0.2" top="0.17" bottom="0.17" header="0.17" footer="0.17"/>
  <pageSetup paperSize="9" scale="51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3970BD8-D671-4CF2-9760-BDA0993F2D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389A-939B-429A-A3BB-9F88BD875642}">
  <sheetPr>
    <pageSetUpPr fitToPage="1"/>
  </sheetPr>
  <dimension ref="A1:P69"/>
  <sheetViews>
    <sheetView topLeftCell="A12" zoomScaleNormal="100" workbookViewId="0">
      <selection activeCell="A13" sqref="A13"/>
    </sheetView>
  </sheetViews>
  <sheetFormatPr defaultRowHeight="15"/>
  <cols>
    <col min="1" max="1" width="67" style="1" customWidth="1"/>
    <col min="2" max="2" width="12.5703125" bestFit="1" customWidth="1"/>
    <col min="3" max="16" width="11.5703125" customWidth="1"/>
  </cols>
  <sheetData>
    <row r="1" spans="1:16" ht="30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s="2" customFormat="1" ht="18.75" customHeight="1">
      <c r="A2" s="73" t="s">
        <v>47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s="2" customFormat="1" ht="18.75" customHeight="1" thickBot="1">
      <c r="A3" s="73" t="s">
        <v>48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s="2" customFormat="1" ht="22.5" customHeight="1">
      <c r="A4" s="67" t="s">
        <v>49</v>
      </c>
      <c r="B4" s="68" t="s">
        <v>50</v>
      </c>
      <c r="C4" s="45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</row>
    <row r="5" spans="1:16" s="4" customFormat="1" ht="24" customHeight="1">
      <c r="A5" s="30" t="s">
        <v>51</v>
      </c>
      <c r="B5" s="55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s="2" customFormat="1">
      <c r="A6" s="35" t="s">
        <v>52</v>
      </c>
      <c r="B6" s="56"/>
      <c r="C6" s="46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</row>
    <row r="7" spans="1:16">
      <c r="A7" s="36" t="s">
        <v>53</v>
      </c>
      <c r="B7" s="57"/>
      <c r="C7" s="4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2"/>
    </row>
    <row r="8" spans="1:16">
      <c r="A8" s="36" t="s">
        <v>54</v>
      </c>
      <c r="B8" s="57"/>
      <c r="C8" s="4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2"/>
    </row>
    <row r="9" spans="1:16">
      <c r="A9" s="36" t="s">
        <v>55</v>
      </c>
      <c r="B9" s="57"/>
      <c r="C9" s="4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2"/>
    </row>
    <row r="10" spans="1:16">
      <c r="A10" s="36"/>
      <c r="B10" s="57"/>
      <c r="C10" s="4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2"/>
    </row>
    <row r="11" spans="1:16" s="2" customFormat="1">
      <c r="A11" s="35" t="s">
        <v>56</v>
      </c>
      <c r="B11" s="56"/>
      <c r="C11" s="46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5"/>
    </row>
    <row r="12" spans="1:16">
      <c r="A12" s="36" t="s">
        <v>57</v>
      </c>
      <c r="B12" s="57"/>
      <c r="C12" s="4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2"/>
    </row>
    <row r="13" spans="1:16">
      <c r="A13" s="36" t="s">
        <v>58</v>
      </c>
      <c r="B13" s="57"/>
      <c r="C13" s="4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2"/>
    </row>
    <row r="14" spans="1:16">
      <c r="A14" s="36" t="s">
        <v>59</v>
      </c>
      <c r="B14" s="57"/>
      <c r="C14" s="4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2"/>
    </row>
    <row r="15" spans="1:16">
      <c r="A15" s="36"/>
      <c r="B15" s="57"/>
      <c r="C15" s="4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2"/>
    </row>
    <row r="16" spans="1:16" s="2" customFormat="1">
      <c r="A16" s="35" t="s">
        <v>14</v>
      </c>
      <c r="B16" s="56"/>
      <c r="C16" s="4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</row>
    <row r="17" spans="1:16">
      <c r="A17" s="36" t="s">
        <v>60</v>
      </c>
      <c r="B17" s="57"/>
      <c r="C17" s="4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2"/>
    </row>
    <row r="18" spans="1:16">
      <c r="A18" s="36" t="s">
        <v>16</v>
      </c>
      <c r="B18" s="57"/>
      <c r="C18" s="4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2"/>
    </row>
    <row r="19" spans="1:16">
      <c r="A19" s="36" t="s">
        <v>61</v>
      </c>
      <c r="B19" s="57"/>
      <c r="C19" s="4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2"/>
    </row>
    <row r="20" spans="1:16">
      <c r="A20" s="43"/>
      <c r="B20" s="65"/>
      <c r="P20" s="69"/>
    </row>
    <row r="21" spans="1:16" s="4" customFormat="1" ht="24" customHeight="1">
      <c r="A21" s="31" t="s">
        <v>62</v>
      </c>
      <c r="B21" s="5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>
      <c r="A22" s="37" t="s">
        <v>63</v>
      </c>
      <c r="B22" s="59"/>
      <c r="C22" s="48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1:16">
      <c r="A23" s="38" t="s">
        <v>53</v>
      </c>
      <c r="B23" s="60"/>
      <c r="C23" s="4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5"/>
    </row>
    <row r="24" spans="1:16">
      <c r="A24" s="38" t="s">
        <v>64</v>
      </c>
      <c r="B24" s="60"/>
      <c r="C24" s="4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5"/>
    </row>
    <row r="25" spans="1:16">
      <c r="A25" s="38" t="s">
        <v>54</v>
      </c>
      <c r="B25" s="60"/>
      <c r="C25" s="4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5"/>
    </row>
    <row r="26" spans="1:16">
      <c r="A26" s="38" t="s">
        <v>55</v>
      </c>
      <c r="B26" s="60"/>
      <c r="C26" s="4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15"/>
    </row>
    <row r="27" spans="1:16">
      <c r="A27" s="38"/>
      <c r="B27" s="60"/>
      <c r="C27" s="4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5"/>
    </row>
    <row r="28" spans="1:16">
      <c r="A28" s="37" t="s">
        <v>56</v>
      </c>
      <c r="B28" s="59"/>
      <c r="C28" s="48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7"/>
    </row>
    <row r="29" spans="1:16">
      <c r="A29" s="38" t="s">
        <v>65</v>
      </c>
      <c r="B29" s="60"/>
      <c r="C29" s="4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5"/>
    </row>
    <row r="30" spans="1:16">
      <c r="A30" s="38" t="s">
        <v>59</v>
      </c>
      <c r="B30" s="60"/>
      <c r="C30" s="4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5"/>
    </row>
    <row r="31" spans="1:16">
      <c r="A31" s="38" t="s">
        <v>66</v>
      </c>
      <c r="B31" s="60"/>
      <c r="C31" s="4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5"/>
    </row>
    <row r="32" spans="1:16">
      <c r="A32" s="38" t="s">
        <v>57</v>
      </c>
      <c r="B32" s="60"/>
      <c r="C32" s="4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5"/>
    </row>
    <row r="33" spans="1:16">
      <c r="A33" s="38"/>
      <c r="B33" s="60"/>
      <c r="C33" s="4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5"/>
    </row>
    <row r="34" spans="1:16">
      <c r="A34" s="37" t="s">
        <v>27</v>
      </c>
      <c r="B34" s="59"/>
      <c r="C34" s="48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7"/>
    </row>
    <row r="35" spans="1:16">
      <c r="A35" s="38" t="s">
        <v>16</v>
      </c>
      <c r="B35" s="60"/>
      <c r="C35" s="4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15"/>
    </row>
    <row r="36" spans="1:16">
      <c r="A36" s="38" t="s">
        <v>61</v>
      </c>
      <c r="B36" s="60"/>
      <c r="C36" s="4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5"/>
    </row>
    <row r="37" spans="1:16">
      <c r="A37" s="38" t="s">
        <v>60</v>
      </c>
      <c r="B37" s="60"/>
      <c r="C37" s="4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5"/>
    </row>
    <row r="38" spans="1:16">
      <c r="A38" s="38" t="s">
        <v>29</v>
      </c>
      <c r="B38" s="60"/>
      <c r="C38" s="4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5"/>
    </row>
    <row r="39" spans="1:16">
      <c r="A39" s="43"/>
      <c r="B39" s="65"/>
      <c r="P39" s="69"/>
    </row>
    <row r="40" spans="1:16" s="3" customFormat="1" ht="24" customHeight="1">
      <c r="A40" s="31" t="s">
        <v>67</v>
      </c>
      <c r="B40" s="6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/>
    </row>
    <row r="41" spans="1:16" s="5" customFormat="1">
      <c r="A41" s="37" t="s">
        <v>52</v>
      </c>
      <c r="B41" s="62"/>
      <c r="C41" s="50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9"/>
    </row>
    <row r="42" spans="1:16" ht="45">
      <c r="A42" s="39" t="s">
        <v>68</v>
      </c>
      <c r="B42" s="60"/>
      <c r="C42" s="4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5"/>
    </row>
    <row r="43" spans="1:16">
      <c r="A43" s="39"/>
      <c r="B43" s="60"/>
      <c r="C43" s="4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5"/>
    </row>
    <row r="44" spans="1:16" s="5" customFormat="1">
      <c r="A44" s="37" t="s">
        <v>56</v>
      </c>
      <c r="B44" s="62"/>
      <c r="C44" s="50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ht="30">
      <c r="A45" s="39" t="s">
        <v>69</v>
      </c>
      <c r="B45" s="60"/>
      <c r="C45" s="49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5"/>
    </row>
    <row r="46" spans="1:16" ht="30">
      <c r="A46" s="39" t="s">
        <v>66</v>
      </c>
      <c r="B46" s="60"/>
      <c r="C46" s="49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5"/>
    </row>
    <row r="47" spans="1:16">
      <c r="A47" s="39"/>
      <c r="B47" s="60"/>
      <c r="C47" s="49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5"/>
    </row>
    <row r="48" spans="1:16" s="5" customFormat="1">
      <c r="A48" s="37" t="s">
        <v>27</v>
      </c>
      <c r="B48" s="62"/>
      <c r="C48" s="50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9"/>
    </row>
    <row r="49" spans="1:16">
      <c r="A49" s="38" t="s">
        <v>16</v>
      </c>
      <c r="B49" s="60"/>
      <c r="C49" s="49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15"/>
    </row>
    <row r="50" spans="1:16">
      <c r="A50" s="38" t="s">
        <v>60</v>
      </c>
      <c r="B50" s="60"/>
      <c r="C50" s="49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15"/>
    </row>
    <row r="51" spans="1:16">
      <c r="A51" s="38" t="s">
        <v>61</v>
      </c>
      <c r="B51" s="60"/>
      <c r="C51" s="49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5"/>
    </row>
    <row r="52" spans="1:16">
      <c r="A52" s="38" t="s">
        <v>35</v>
      </c>
      <c r="B52" s="60"/>
      <c r="C52" s="49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5"/>
    </row>
    <row r="53" spans="1:16">
      <c r="A53" s="43"/>
      <c r="B53" s="65"/>
      <c r="P53" s="69"/>
    </row>
    <row r="54" spans="1:16" s="3" customFormat="1" ht="24" customHeight="1">
      <c r="A54" s="31" t="s">
        <v>70</v>
      </c>
      <c r="B54" s="6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7"/>
    </row>
    <row r="55" spans="1:16">
      <c r="A55" s="40" t="s">
        <v>37</v>
      </c>
      <c r="B55" s="63"/>
      <c r="C55" s="5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18"/>
    </row>
    <row r="56" spans="1:16" s="34" customFormat="1" ht="12.75" customHeight="1">
      <c r="A56" s="41" t="s">
        <v>38</v>
      </c>
      <c r="B56" s="64"/>
      <c r="C56" s="5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3"/>
    </row>
    <row r="57" spans="1:16">
      <c r="A57" s="42" t="s">
        <v>71</v>
      </c>
      <c r="B57" s="65"/>
      <c r="C57" s="53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9"/>
    </row>
    <row r="58" spans="1:16" s="34" customFormat="1" ht="12.75" customHeight="1">
      <c r="A58" s="41" t="s">
        <v>38</v>
      </c>
      <c r="B58" s="64"/>
      <c r="C58" s="5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3"/>
    </row>
    <row r="59" spans="1:16">
      <c r="A59" s="42" t="s">
        <v>72</v>
      </c>
      <c r="B59" s="65"/>
      <c r="C59" s="53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19"/>
    </row>
    <row r="60" spans="1:16" s="34" customFormat="1" ht="12.75" customHeight="1">
      <c r="A60" s="41" t="s">
        <v>38</v>
      </c>
      <c r="B60" s="64"/>
      <c r="C60" s="5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3"/>
    </row>
    <row r="61" spans="1:16">
      <c r="A61" s="42" t="s">
        <v>73</v>
      </c>
      <c r="B61" s="65"/>
      <c r="C61" s="5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9"/>
    </row>
    <row r="62" spans="1:16" s="34" customFormat="1" ht="12.75" customHeight="1">
      <c r="A62" s="41" t="s">
        <v>38</v>
      </c>
      <c r="B62" s="64"/>
      <c r="C62" s="5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3"/>
    </row>
    <row r="63" spans="1:16">
      <c r="A63" s="42" t="s">
        <v>74</v>
      </c>
      <c r="B63" s="65"/>
      <c r="C63" s="5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19"/>
    </row>
    <row r="64" spans="1:16" ht="7.5" customHeight="1">
      <c r="A64" s="42"/>
      <c r="B64" s="65"/>
      <c r="C64" s="53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19"/>
    </row>
    <row r="65" spans="1:16">
      <c r="A65" s="42" t="s">
        <v>75</v>
      </c>
      <c r="B65" s="65"/>
      <c r="C65" s="53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19"/>
    </row>
    <row r="66" spans="1:16">
      <c r="A66" s="42" t="s">
        <v>76</v>
      </c>
      <c r="B66" s="65"/>
      <c r="C66" s="53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19"/>
    </row>
    <row r="67" spans="1:16">
      <c r="A67" s="42" t="s">
        <v>77</v>
      </c>
      <c r="B67" s="65"/>
      <c r="C67" s="53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19"/>
    </row>
    <row r="68" spans="1:16" ht="8.25" customHeight="1">
      <c r="A68" s="43"/>
      <c r="B68" s="65"/>
      <c r="C68" s="53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19"/>
    </row>
    <row r="69" spans="1:16" ht="15.75" thickBot="1">
      <c r="A69" s="44" t="s">
        <v>78</v>
      </c>
      <c r="B69" s="66"/>
      <c r="C69" s="54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1"/>
    </row>
  </sheetData>
  <mergeCells count="3">
    <mergeCell ref="A1:P1"/>
    <mergeCell ref="A2:P2"/>
    <mergeCell ref="A3:P3"/>
  </mergeCells>
  <conditionalFormatting sqref="A5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{467D2A4A-46EA-4AE1-9F3D-9C394EAD4955}</x14:id>
        </ext>
      </extLst>
    </cfRule>
  </conditionalFormatting>
  <pageMargins left="0.38" right="0.2" top="0.17" bottom="0.17" header="0.17" footer="0.17"/>
  <pageSetup paperSize="9" scale="51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7D2A4A-46EA-4AE1-9F3D-9C394EAD49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Frederiek</dc:creator>
  <cp:keywords/>
  <dc:description/>
  <cp:lastModifiedBy/>
  <cp:revision/>
  <dcterms:created xsi:type="dcterms:W3CDTF">2023-04-18T07:46:13Z</dcterms:created>
  <dcterms:modified xsi:type="dcterms:W3CDTF">2026-09-25T07:13:01Z</dcterms:modified>
  <cp:category/>
  <cp:contentStatus/>
</cp:coreProperties>
</file>